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2_Globale_Comprensorio_Annona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<sst xmlns="http://schemas.openxmlformats.org/spreadsheetml/2006/main" count="4" uniqueCount="4">
  <si>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ANNO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</si>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</sst>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72">
      <selection activeCell="D110" sqref="D110"/>
    </sheetView>
  </sheetViews>
  <sheetFormatPr defaultColWidth="9.140625" defaultRowHeight="12.75"/>
  <cols>
    <col min="1" max="4" width="13.8515625" style="0" customWidth="1"/>
    <col min="5" max="16384" width="11.57421875" style="0" customWidth="1"/>
  </cols>
  <sheetData>
    <row r="1" spans="1:4" ht="13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3.5" customHeight="1">
      <c r="A2" s="2">
        <v>1914</v>
      </c>
      <c r="B2" s="2">
        <v>0</v>
      </c>
      <c r="C2" s="2">
        <v>1</v>
      </c>
      <c r="D2" s="2">
        <f aca="true" t="shared" si="0" ref="D2:D109">B2+C2</f>
        <v>1</v>
      </c>
    </row>
    <row r="3" spans="1:4" ht="13.5" customHeight="1">
      <c r="A3" s="2">
        <v>1915</v>
      </c>
      <c r="B3" s="2">
        <v>0</v>
      </c>
      <c r="C3" s="2">
        <v>0</v>
      </c>
      <c r="D3" s="2">
        <f t="shared" si="0"/>
        <v>0</v>
      </c>
    </row>
    <row r="4" spans="1:4" ht="13.5" customHeight="1">
      <c r="A4" s="2">
        <v>1916</v>
      </c>
      <c r="B4" s="2">
        <v>0</v>
      </c>
      <c r="C4" s="2">
        <v>0</v>
      </c>
      <c r="D4" s="2">
        <f t="shared" si="0"/>
        <v>0</v>
      </c>
    </row>
    <row r="5" spans="1:4" ht="13.5" customHeight="1">
      <c r="A5" s="2">
        <v>1917</v>
      </c>
      <c r="B5" s="2">
        <v>1</v>
      </c>
      <c r="C5" s="2">
        <v>1</v>
      </c>
      <c r="D5" s="2">
        <f t="shared" si="0"/>
        <v>2</v>
      </c>
    </row>
    <row r="6" spans="1:4" ht="13.5" customHeight="1">
      <c r="A6" s="2">
        <v>1918</v>
      </c>
      <c r="B6" s="2">
        <v>2</v>
      </c>
      <c r="C6" s="2">
        <v>1</v>
      </c>
      <c r="D6" s="2">
        <f t="shared" si="0"/>
        <v>3</v>
      </c>
    </row>
    <row r="7" spans="1:4" ht="13.5" customHeight="1">
      <c r="A7" s="2">
        <v>1919</v>
      </c>
      <c r="B7" s="2">
        <v>0</v>
      </c>
      <c r="C7" s="2">
        <v>2</v>
      </c>
      <c r="D7" s="2">
        <f t="shared" si="0"/>
        <v>2</v>
      </c>
    </row>
    <row r="8" spans="1:4" ht="13.5" customHeight="1">
      <c r="A8" s="2">
        <v>1920</v>
      </c>
      <c r="B8" s="2">
        <v>4</v>
      </c>
      <c r="C8" s="2">
        <v>12</v>
      </c>
      <c r="D8" s="2">
        <f t="shared" si="0"/>
        <v>16</v>
      </c>
    </row>
    <row r="9" spans="1:4" ht="13.5" customHeight="1">
      <c r="A9" s="2">
        <v>1921</v>
      </c>
      <c r="B9" s="2">
        <v>3</v>
      </c>
      <c r="C9" s="2">
        <v>22</v>
      </c>
      <c r="D9" s="2">
        <f t="shared" si="0"/>
        <v>25</v>
      </c>
    </row>
    <row r="10" spans="1:4" ht="13.5" customHeight="1">
      <c r="A10" s="2">
        <v>1922</v>
      </c>
      <c r="B10" s="2">
        <v>8</v>
      </c>
      <c r="C10" s="2">
        <v>35</v>
      </c>
      <c r="D10" s="2">
        <f t="shared" si="0"/>
        <v>43</v>
      </c>
    </row>
    <row r="11" spans="1:4" ht="13.5" customHeight="1">
      <c r="A11" s="2">
        <v>1923</v>
      </c>
      <c r="B11" s="2">
        <v>11</v>
      </c>
      <c r="C11" s="2">
        <v>43</v>
      </c>
      <c r="D11" s="2">
        <f t="shared" si="0"/>
        <v>54</v>
      </c>
    </row>
    <row r="12" spans="1:4" ht="13.5" customHeight="1">
      <c r="A12" s="2">
        <v>1924</v>
      </c>
      <c r="B12" s="2">
        <v>12</v>
      </c>
      <c r="C12" s="2">
        <v>71</v>
      </c>
      <c r="D12" s="2">
        <f t="shared" si="0"/>
        <v>83</v>
      </c>
    </row>
    <row r="13" spans="1:4" ht="13.5" customHeight="1">
      <c r="A13" s="2">
        <v>1925</v>
      </c>
      <c r="B13" s="2">
        <v>25</v>
      </c>
      <c r="C13" s="2">
        <v>80</v>
      </c>
      <c r="D13" s="2">
        <f t="shared" si="0"/>
        <v>105</v>
      </c>
    </row>
    <row r="14" spans="1:4" ht="13.5" customHeight="1">
      <c r="A14" s="2">
        <v>1926</v>
      </c>
      <c r="B14" s="2">
        <v>29</v>
      </c>
      <c r="C14" s="2">
        <v>116</v>
      </c>
      <c r="D14" s="2">
        <f t="shared" si="0"/>
        <v>145</v>
      </c>
    </row>
    <row r="15" spans="1:4" ht="13.5" customHeight="1">
      <c r="A15" s="2">
        <v>1927</v>
      </c>
      <c r="B15" s="2">
        <v>46</v>
      </c>
      <c r="C15" s="2">
        <v>131</v>
      </c>
      <c r="D15" s="2">
        <f t="shared" si="0"/>
        <v>177</v>
      </c>
    </row>
    <row r="16" spans="1:4" ht="13.5" customHeight="1">
      <c r="A16" s="2">
        <v>1928</v>
      </c>
      <c r="B16" s="2">
        <v>49</v>
      </c>
      <c r="C16" s="2">
        <v>148</v>
      </c>
      <c r="D16" s="2">
        <f t="shared" si="0"/>
        <v>197</v>
      </c>
    </row>
    <row r="17" spans="1:4" ht="13.5" customHeight="1">
      <c r="A17" s="2">
        <v>1929</v>
      </c>
      <c r="B17" s="2">
        <v>89</v>
      </c>
      <c r="C17" s="2">
        <v>171</v>
      </c>
      <c r="D17" s="2">
        <f t="shared" si="0"/>
        <v>260</v>
      </c>
    </row>
    <row r="18" spans="1:4" ht="13.5" customHeight="1">
      <c r="A18" s="2">
        <v>1930</v>
      </c>
      <c r="B18" s="2">
        <v>96</v>
      </c>
      <c r="C18" s="2">
        <v>241</v>
      </c>
      <c r="D18" s="2">
        <f t="shared" si="0"/>
        <v>337</v>
      </c>
    </row>
    <row r="19" spans="1:4" ht="13.5" customHeight="1">
      <c r="A19" s="2">
        <v>1931</v>
      </c>
      <c r="B19" s="2">
        <v>113</v>
      </c>
      <c r="C19" s="2">
        <v>260</v>
      </c>
      <c r="D19" s="2">
        <f t="shared" si="0"/>
        <v>373</v>
      </c>
    </row>
    <row r="20" spans="1:4" ht="13.5" customHeight="1">
      <c r="A20" s="2">
        <v>1932</v>
      </c>
      <c r="B20" s="2">
        <v>126</v>
      </c>
      <c r="C20" s="2">
        <v>285</v>
      </c>
      <c r="D20" s="2">
        <f t="shared" si="0"/>
        <v>411</v>
      </c>
    </row>
    <row r="21" spans="1:4" ht="13.5" customHeight="1">
      <c r="A21" s="2">
        <v>1933</v>
      </c>
      <c r="B21" s="2">
        <v>139</v>
      </c>
      <c r="C21" s="2">
        <v>265</v>
      </c>
      <c r="D21" s="2">
        <f t="shared" si="0"/>
        <v>404</v>
      </c>
    </row>
    <row r="22" spans="1:4" ht="13.5" customHeight="1">
      <c r="A22" s="2">
        <v>1934</v>
      </c>
      <c r="B22" s="2">
        <v>212</v>
      </c>
      <c r="C22" s="2">
        <v>326</v>
      </c>
      <c r="D22" s="2">
        <f t="shared" si="0"/>
        <v>538</v>
      </c>
    </row>
    <row r="23" spans="1:4" ht="13.5" customHeight="1">
      <c r="A23" s="2">
        <v>1935</v>
      </c>
      <c r="B23" s="2">
        <v>224</v>
      </c>
      <c r="C23" s="2">
        <v>384</v>
      </c>
      <c r="D23" s="2">
        <f t="shared" si="0"/>
        <v>608</v>
      </c>
    </row>
    <row r="24" spans="1:4" ht="13.5" customHeight="1">
      <c r="A24" s="2">
        <v>1936</v>
      </c>
      <c r="B24" s="2">
        <v>267</v>
      </c>
      <c r="C24" s="2">
        <v>380</v>
      </c>
      <c r="D24" s="2">
        <f t="shared" si="0"/>
        <v>647</v>
      </c>
    </row>
    <row r="25" spans="1:4" ht="13.5" customHeight="1">
      <c r="A25" s="2">
        <v>1937</v>
      </c>
      <c r="B25" s="2">
        <v>324</v>
      </c>
      <c r="C25" s="2">
        <v>437</v>
      </c>
      <c r="D25" s="2">
        <f t="shared" si="0"/>
        <v>761</v>
      </c>
    </row>
    <row r="26" spans="1:4" ht="13.5" customHeight="1">
      <c r="A26" s="2">
        <v>1938</v>
      </c>
      <c r="B26" s="2">
        <v>329</v>
      </c>
      <c r="C26" s="2">
        <v>456</v>
      </c>
      <c r="D26" s="2">
        <f t="shared" si="0"/>
        <v>785</v>
      </c>
    </row>
    <row r="27" spans="1:4" ht="13.5" customHeight="1">
      <c r="A27" s="2">
        <v>1939</v>
      </c>
      <c r="B27" s="2">
        <v>395</v>
      </c>
      <c r="C27" s="2">
        <v>507</v>
      </c>
      <c r="D27" s="2">
        <f t="shared" si="0"/>
        <v>902</v>
      </c>
    </row>
    <row r="28" spans="1:4" ht="13.5" customHeight="1">
      <c r="A28" s="2">
        <v>1940</v>
      </c>
      <c r="B28" s="2">
        <v>410</v>
      </c>
      <c r="C28" s="2">
        <v>540</v>
      </c>
      <c r="D28" s="2">
        <f t="shared" si="0"/>
        <v>950</v>
      </c>
    </row>
    <row r="29" spans="1:4" ht="13.5" customHeight="1">
      <c r="A29" s="2">
        <v>1941</v>
      </c>
      <c r="B29" s="2">
        <v>404</v>
      </c>
      <c r="C29" s="2">
        <v>531</v>
      </c>
      <c r="D29" s="2">
        <f t="shared" si="0"/>
        <v>935</v>
      </c>
    </row>
    <row r="30" spans="1:4" ht="13.5" customHeight="1">
      <c r="A30" s="2">
        <v>1942</v>
      </c>
      <c r="B30" s="2">
        <v>398</v>
      </c>
      <c r="C30" s="2">
        <v>488</v>
      </c>
      <c r="D30" s="2">
        <f t="shared" si="0"/>
        <v>886</v>
      </c>
    </row>
    <row r="31" spans="1:4" ht="13.5" customHeight="1">
      <c r="A31" s="2">
        <v>1943</v>
      </c>
      <c r="B31" s="2">
        <v>467</v>
      </c>
      <c r="C31" s="2">
        <v>541</v>
      </c>
      <c r="D31" s="2">
        <f t="shared" si="0"/>
        <v>1008</v>
      </c>
    </row>
    <row r="32" spans="1:4" ht="13.5" customHeight="1">
      <c r="A32" s="2">
        <v>1944</v>
      </c>
      <c r="B32" s="2">
        <v>447</v>
      </c>
      <c r="C32" s="2">
        <v>527</v>
      </c>
      <c r="D32" s="2">
        <f t="shared" si="0"/>
        <v>974</v>
      </c>
    </row>
    <row r="33" spans="1:4" ht="13.5" customHeight="1">
      <c r="A33" s="2">
        <v>1945</v>
      </c>
      <c r="B33" s="2">
        <v>341</v>
      </c>
      <c r="C33" s="2">
        <v>460</v>
      </c>
      <c r="D33" s="2">
        <f t="shared" si="0"/>
        <v>801</v>
      </c>
    </row>
    <row r="34" spans="1:4" ht="13.5" customHeight="1">
      <c r="A34" s="2">
        <v>1946</v>
      </c>
      <c r="B34" s="2">
        <v>551</v>
      </c>
      <c r="C34" s="2">
        <v>682</v>
      </c>
      <c r="D34" s="2">
        <f t="shared" si="0"/>
        <v>1233</v>
      </c>
    </row>
    <row r="35" spans="1:4" ht="13.5" customHeight="1">
      <c r="A35" s="2">
        <v>1947</v>
      </c>
      <c r="B35" s="2">
        <v>556</v>
      </c>
      <c r="C35" s="2">
        <v>664</v>
      </c>
      <c r="D35" s="2">
        <f t="shared" si="0"/>
        <v>1220</v>
      </c>
    </row>
    <row r="36" spans="1:4" ht="13.5" customHeight="1">
      <c r="A36" s="2">
        <v>1948</v>
      </c>
      <c r="B36" s="2">
        <v>572</v>
      </c>
      <c r="C36" s="2">
        <v>617</v>
      </c>
      <c r="D36" s="2">
        <f t="shared" si="0"/>
        <v>1189</v>
      </c>
    </row>
    <row r="37" spans="1:4" ht="13.5" customHeight="1">
      <c r="A37" s="2">
        <v>1949</v>
      </c>
      <c r="B37" s="2">
        <v>514</v>
      </c>
      <c r="C37" s="2">
        <v>598</v>
      </c>
      <c r="D37" s="2">
        <f t="shared" si="0"/>
        <v>1112</v>
      </c>
    </row>
    <row r="38" spans="1:4" ht="13.5" customHeight="1">
      <c r="A38" s="2">
        <v>1950</v>
      </c>
      <c r="B38" s="2">
        <v>540</v>
      </c>
      <c r="C38" s="2">
        <v>633</v>
      </c>
      <c r="D38" s="2">
        <f t="shared" si="0"/>
        <v>1173</v>
      </c>
    </row>
    <row r="39" spans="1:4" ht="13.5" customHeight="1">
      <c r="A39" s="2">
        <v>1951</v>
      </c>
      <c r="B39" s="2">
        <v>519</v>
      </c>
      <c r="C39" s="2">
        <v>552</v>
      </c>
      <c r="D39" s="2">
        <f t="shared" si="0"/>
        <v>1071</v>
      </c>
    </row>
    <row r="40" spans="1:4" ht="13.5" customHeight="1">
      <c r="A40" s="2">
        <v>1952</v>
      </c>
      <c r="B40" s="2">
        <v>550</v>
      </c>
      <c r="C40" s="2">
        <v>603</v>
      </c>
      <c r="D40" s="2">
        <f t="shared" si="0"/>
        <v>1153</v>
      </c>
    </row>
    <row r="41" spans="1:4" ht="13.5" customHeight="1">
      <c r="A41" s="2">
        <v>1953</v>
      </c>
      <c r="B41" s="2">
        <v>567</v>
      </c>
      <c r="C41" s="2">
        <v>628</v>
      </c>
      <c r="D41" s="2">
        <f t="shared" si="0"/>
        <v>1195</v>
      </c>
    </row>
    <row r="42" spans="1:4" ht="13.5" customHeight="1">
      <c r="A42" s="2">
        <v>1954</v>
      </c>
      <c r="B42" s="2">
        <v>560</v>
      </c>
      <c r="C42" s="2">
        <v>628</v>
      </c>
      <c r="D42" s="2">
        <f t="shared" si="0"/>
        <v>1188</v>
      </c>
    </row>
    <row r="43" spans="1:4" ht="13.5" customHeight="1">
      <c r="A43" s="2">
        <v>1955</v>
      </c>
      <c r="B43" s="2">
        <v>564</v>
      </c>
      <c r="C43" s="2">
        <v>623</v>
      </c>
      <c r="D43" s="2">
        <f t="shared" si="0"/>
        <v>1187</v>
      </c>
    </row>
    <row r="44" spans="1:4" ht="13.5" customHeight="1">
      <c r="A44" s="2">
        <v>1956</v>
      </c>
      <c r="B44" s="2">
        <v>656</v>
      </c>
      <c r="C44" s="2">
        <v>634</v>
      </c>
      <c r="D44" s="2">
        <f t="shared" si="0"/>
        <v>1290</v>
      </c>
    </row>
    <row r="45" spans="1:4" ht="13.5" customHeight="1">
      <c r="A45" s="2">
        <v>1957</v>
      </c>
      <c r="B45" s="2">
        <v>656</v>
      </c>
      <c r="C45" s="2">
        <v>664</v>
      </c>
      <c r="D45" s="2">
        <f t="shared" si="0"/>
        <v>1320</v>
      </c>
    </row>
    <row r="46" spans="1:4" ht="13.5" customHeight="1">
      <c r="A46" s="2">
        <v>1958</v>
      </c>
      <c r="B46" s="2">
        <v>657</v>
      </c>
      <c r="C46" s="2">
        <v>712</v>
      </c>
      <c r="D46" s="2">
        <f t="shared" si="0"/>
        <v>1369</v>
      </c>
    </row>
    <row r="47" spans="1:4" ht="13.5" customHeight="1">
      <c r="A47" s="2">
        <v>1959</v>
      </c>
      <c r="B47" s="2">
        <v>719</v>
      </c>
      <c r="C47" s="2">
        <v>737</v>
      </c>
      <c r="D47" s="2">
        <f t="shared" si="0"/>
        <v>1456</v>
      </c>
    </row>
    <row r="48" spans="1:4" ht="13.5" customHeight="1">
      <c r="A48" s="2">
        <v>1960</v>
      </c>
      <c r="B48" s="2">
        <v>707</v>
      </c>
      <c r="C48" s="2">
        <v>725</v>
      </c>
      <c r="D48" s="2">
        <f t="shared" si="0"/>
        <v>1432</v>
      </c>
    </row>
    <row r="49" spans="1:4" ht="13.5" customHeight="1">
      <c r="A49" s="2">
        <v>1961</v>
      </c>
      <c r="B49" s="2">
        <v>741</v>
      </c>
      <c r="C49" s="2">
        <v>762</v>
      </c>
      <c r="D49" s="2">
        <f t="shared" si="0"/>
        <v>1503</v>
      </c>
    </row>
    <row r="50" spans="1:4" ht="13.5" customHeight="1">
      <c r="A50" s="2">
        <v>1962</v>
      </c>
      <c r="B50" s="2">
        <v>728</v>
      </c>
      <c r="C50" s="2">
        <v>794</v>
      </c>
      <c r="D50" s="2">
        <f t="shared" si="0"/>
        <v>1522</v>
      </c>
    </row>
    <row r="51" spans="1:4" ht="13.5" customHeight="1">
      <c r="A51" s="2">
        <v>1963</v>
      </c>
      <c r="B51" s="2">
        <v>843</v>
      </c>
      <c r="C51" s="2">
        <v>793</v>
      </c>
      <c r="D51" s="2">
        <f t="shared" si="0"/>
        <v>1636</v>
      </c>
    </row>
    <row r="52" spans="1:4" ht="13.5" customHeight="1">
      <c r="A52" s="2">
        <v>1964</v>
      </c>
      <c r="B52" s="2">
        <v>891</v>
      </c>
      <c r="C52" s="2">
        <v>870</v>
      </c>
      <c r="D52" s="2">
        <f t="shared" si="0"/>
        <v>1761</v>
      </c>
    </row>
    <row r="53" spans="1:4" ht="13.5" customHeight="1">
      <c r="A53" s="2">
        <v>1965</v>
      </c>
      <c r="B53" s="2">
        <v>839</v>
      </c>
      <c r="C53" s="2">
        <v>887</v>
      </c>
      <c r="D53" s="2">
        <f t="shared" si="0"/>
        <v>1726</v>
      </c>
    </row>
    <row r="54" spans="1:4" ht="13.5" customHeight="1">
      <c r="A54" s="2">
        <v>1966</v>
      </c>
      <c r="B54" s="2">
        <v>905</v>
      </c>
      <c r="C54" s="2">
        <v>918</v>
      </c>
      <c r="D54" s="2">
        <f t="shared" si="0"/>
        <v>1823</v>
      </c>
    </row>
    <row r="55" spans="1:4" ht="13.5" customHeight="1">
      <c r="A55" s="2">
        <v>1967</v>
      </c>
      <c r="B55" s="2">
        <v>841</v>
      </c>
      <c r="C55" s="2">
        <v>841</v>
      </c>
      <c r="D55" s="2">
        <f t="shared" si="0"/>
        <v>1682</v>
      </c>
    </row>
    <row r="56" spans="1:4" ht="13.5" customHeight="1">
      <c r="A56" s="2">
        <v>1968</v>
      </c>
      <c r="B56" s="2">
        <v>883</v>
      </c>
      <c r="C56" s="2">
        <v>821</v>
      </c>
      <c r="D56" s="2">
        <f t="shared" si="0"/>
        <v>1704</v>
      </c>
    </row>
    <row r="57" spans="1:4" ht="13.5" customHeight="1">
      <c r="A57" s="2">
        <v>1969</v>
      </c>
      <c r="B57" s="2">
        <v>888</v>
      </c>
      <c r="C57" s="2">
        <v>866</v>
      </c>
      <c r="D57" s="2">
        <f t="shared" si="0"/>
        <v>1754</v>
      </c>
    </row>
    <row r="58" spans="1:4" ht="13.5" customHeight="1">
      <c r="A58" s="2">
        <v>1970</v>
      </c>
      <c r="B58" s="2">
        <v>891</v>
      </c>
      <c r="C58" s="2">
        <v>825</v>
      </c>
      <c r="D58" s="2">
        <f t="shared" si="0"/>
        <v>1716</v>
      </c>
    </row>
    <row r="59" spans="1:4" ht="13.5" customHeight="1">
      <c r="A59" s="2">
        <v>1971</v>
      </c>
      <c r="B59" s="2">
        <v>870</v>
      </c>
      <c r="C59" s="2">
        <v>858</v>
      </c>
      <c r="D59" s="2">
        <f t="shared" si="0"/>
        <v>1728</v>
      </c>
    </row>
    <row r="60" spans="1:4" ht="13.5" customHeight="1">
      <c r="A60" s="2">
        <v>1972</v>
      </c>
      <c r="B60" s="2">
        <v>842</v>
      </c>
      <c r="C60" s="2">
        <v>811</v>
      </c>
      <c r="D60" s="2">
        <f t="shared" si="0"/>
        <v>1653</v>
      </c>
    </row>
    <row r="61" spans="1:4" ht="13.5" customHeight="1">
      <c r="A61" s="2">
        <v>1973</v>
      </c>
      <c r="B61" s="2">
        <v>806</v>
      </c>
      <c r="C61" s="2">
        <v>775</v>
      </c>
      <c r="D61" s="2">
        <f t="shared" si="0"/>
        <v>1581</v>
      </c>
    </row>
    <row r="62" spans="1:4" ht="13.5" customHeight="1">
      <c r="A62" s="2">
        <v>1974</v>
      </c>
      <c r="B62" s="2">
        <v>799</v>
      </c>
      <c r="C62" s="2">
        <v>837</v>
      </c>
      <c r="D62" s="2">
        <f t="shared" si="0"/>
        <v>1636</v>
      </c>
    </row>
    <row r="63" spans="1:4" ht="13.5" customHeight="1">
      <c r="A63" s="2">
        <v>1975</v>
      </c>
      <c r="B63" s="2">
        <v>746</v>
      </c>
      <c r="C63" s="2">
        <v>801</v>
      </c>
      <c r="D63" s="2">
        <f t="shared" si="0"/>
        <v>1547</v>
      </c>
    </row>
    <row r="64" spans="1:4" ht="13.5" customHeight="1">
      <c r="A64" s="2">
        <v>1976</v>
      </c>
      <c r="B64" s="2">
        <v>752</v>
      </c>
      <c r="C64" s="2">
        <v>674</v>
      </c>
      <c r="D64" s="2">
        <f t="shared" si="0"/>
        <v>1426</v>
      </c>
    </row>
    <row r="65" spans="1:4" ht="13.5" customHeight="1">
      <c r="A65" s="2">
        <v>1977</v>
      </c>
      <c r="B65" s="2">
        <v>645</v>
      </c>
      <c r="C65" s="2">
        <v>675</v>
      </c>
      <c r="D65" s="2">
        <f t="shared" si="0"/>
        <v>1320</v>
      </c>
    </row>
    <row r="66" spans="1:4" ht="13.5" customHeight="1">
      <c r="A66" s="2">
        <v>1978</v>
      </c>
      <c r="B66" s="2">
        <v>702</v>
      </c>
      <c r="C66" s="2">
        <v>689</v>
      </c>
      <c r="D66" s="2">
        <f t="shared" si="0"/>
        <v>1391</v>
      </c>
    </row>
    <row r="67" spans="1:4" ht="13.5" customHeight="1">
      <c r="A67" s="2">
        <v>1979</v>
      </c>
      <c r="B67" s="2">
        <v>611</v>
      </c>
      <c r="C67" s="2">
        <v>643</v>
      </c>
      <c r="D67" s="2">
        <f t="shared" si="0"/>
        <v>1254</v>
      </c>
    </row>
    <row r="68" spans="1:4" ht="13.5" customHeight="1">
      <c r="A68" s="2">
        <v>1980</v>
      </c>
      <c r="B68" s="2">
        <v>612</v>
      </c>
      <c r="C68" s="2">
        <v>571</v>
      </c>
      <c r="D68" s="2">
        <f t="shared" si="0"/>
        <v>1183</v>
      </c>
    </row>
    <row r="69" spans="1:4" ht="13.5" customHeight="1">
      <c r="A69" s="2">
        <v>1981</v>
      </c>
      <c r="B69" s="2">
        <v>557</v>
      </c>
      <c r="C69" s="2">
        <v>573</v>
      </c>
      <c r="D69" s="2">
        <f t="shared" si="0"/>
        <v>1130</v>
      </c>
    </row>
    <row r="70" spans="1:4" ht="13.5" customHeight="1">
      <c r="A70" s="2">
        <v>1982</v>
      </c>
      <c r="B70" s="2">
        <v>574</v>
      </c>
      <c r="C70" s="2">
        <v>549</v>
      </c>
      <c r="D70" s="2">
        <f t="shared" si="0"/>
        <v>1123</v>
      </c>
    </row>
    <row r="71" spans="1:4" ht="13.5" customHeight="1">
      <c r="A71" s="2">
        <v>1983</v>
      </c>
      <c r="B71" s="2">
        <v>540</v>
      </c>
      <c r="C71" s="2">
        <v>595</v>
      </c>
      <c r="D71" s="2">
        <f t="shared" si="0"/>
        <v>1135</v>
      </c>
    </row>
    <row r="72" spans="1:4" ht="13.5" customHeight="1">
      <c r="A72" s="2">
        <v>1984</v>
      </c>
      <c r="B72" s="2">
        <v>577</v>
      </c>
      <c r="C72" s="2">
        <v>551</v>
      </c>
      <c r="D72" s="2">
        <f t="shared" si="0"/>
        <v>1128</v>
      </c>
    </row>
    <row r="73" spans="1:4" ht="13.5" customHeight="1">
      <c r="A73" s="2">
        <v>1985</v>
      </c>
      <c r="B73" s="2">
        <v>527</v>
      </c>
      <c r="C73" s="2">
        <v>538</v>
      </c>
      <c r="D73" s="2">
        <f t="shared" si="0"/>
        <v>1065</v>
      </c>
    </row>
    <row r="74" spans="1:4" ht="13.5" customHeight="1">
      <c r="A74" s="2">
        <v>1986</v>
      </c>
      <c r="B74" s="2">
        <v>526</v>
      </c>
      <c r="C74" s="2">
        <v>505</v>
      </c>
      <c r="D74" s="2">
        <f t="shared" si="0"/>
        <v>1031</v>
      </c>
    </row>
    <row r="75" spans="1:4" ht="13.5" customHeight="1">
      <c r="A75" s="2">
        <v>1987</v>
      </c>
      <c r="B75" s="2">
        <v>538</v>
      </c>
      <c r="C75" s="2">
        <v>484</v>
      </c>
      <c r="D75" s="2">
        <f t="shared" si="0"/>
        <v>1022</v>
      </c>
    </row>
    <row r="76" spans="1:4" ht="13.5" customHeight="1">
      <c r="A76" s="2">
        <v>1988</v>
      </c>
      <c r="B76" s="2">
        <v>526</v>
      </c>
      <c r="C76" s="2">
        <v>531</v>
      </c>
      <c r="D76" s="2">
        <f t="shared" si="0"/>
        <v>1057</v>
      </c>
    </row>
    <row r="77" spans="1:4" ht="13.5" customHeight="1">
      <c r="A77" s="2">
        <v>1989</v>
      </c>
      <c r="B77" s="2">
        <v>543</v>
      </c>
      <c r="C77" s="2">
        <v>490</v>
      </c>
      <c r="D77" s="2">
        <f t="shared" si="0"/>
        <v>1033</v>
      </c>
    </row>
    <row r="78" spans="1:4" ht="13.5" customHeight="1">
      <c r="A78" s="2">
        <v>1990</v>
      </c>
      <c r="B78" s="2">
        <v>522</v>
      </c>
      <c r="C78" s="2">
        <v>489</v>
      </c>
      <c r="D78" s="2">
        <f t="shared" si="0"/>
        <v>1011</v>
      </c>
    </row>
    <row r="79" spans="1:4" ht="13.5" customHeight="1">
      <c r="A79" s="2">
        <v>1991</v>
      </c>
      <c r="B79" s="2">
        <v>516</v>
      </c>
      <c r="C79" s="2">
        <v>502</v>
      </c>
      <c r="D79" s="2">
        <f t="shared" si="0"/>
        <v>1018</v>
      </c>
    </row>
    <row r="80" spans="1:4" ht="13.5" customHeight="1">
      <c r="A80" s="2">
        <v>1992</v>
      </c>
      <c r="B80" s="2">
        <v>519</v>
      </c>
      <c r="C80" s="2">
        <v>505</v>
      </c>
      <c r="D80" s="2">
        <f t="shared" si="0"/>
        <v>1024</v>
      </c>
    </row>
    <row r="81" spans="1:4" ht="13.5" customHeight="1">
      <c r="A81" s="2">
        <v>1993</v>
      </c>
      <c r="B81" s="2">
        <v>506</v>
      </c>
      <c r="C81" s="2">
        <v>509</v>
      </c>
      <c r="D81" s="2">
        <f t="shared" si="0"/>
        <v>1015</v>
      </c>
    </row>
    <row r="82" spans="1:4" ht="13.5" customHeight="1">
      <c r="A82" s="2">
        <v>1994</v>
      </c>
      <c r="B82" s="2">
        <v>497</v>
      </c>
      <c r="C82" s="2">
        <v>499</v>
      </c>
      <c r="D82" s="2">
        <f t="shared" si="0"/>
        <v>996</v>
      </c>
    </row>
    <row r="83" spans="1:4" ht="13.5" customHeight="1">
      <c r="A83" s="2">
        <v>1995</v>
      </c>
      <c r="B83" s="2">
        <v>538</v>
      </c>
      <c r="C83" s="2">
        <v>476</v>
      </c>
      <c r="D83" s="2">
        <f t="shared" si="0"/>
        <v>1014</v>
      </c>
    </row>
    <row r="84" spans="1:4" ht="13.5" customHeight="1">
      <c r="A84" s="2">
        <v>1996</v>
      </c>
      <c r="B84" s="2">
        <v>518</v>
      </c>
      <c r="C84" s="2">
        <v>463</v>
      </c>
      <c r="D84" s="2">
        <f t="shared" si="0"/>
        <v>981</v>
      </c>
    </row>
    <row r="85" spans="1:4" ht="13.5" customHeight="1">
      <c r="A85" s="2">
        <v>1997</v>
      </c>
      <c r="B85" s="2">
        <v>548</v>
      </c>
      <c r="C85" s="2">
        <v>502</v>
      </c>
      <c r="D85" s="2">
        <f t="shared" si="0"/>
        <v>1050</v>
      </c>
    </row>
    <row r="86" spans="1:4" ht="13.5" customHeight="1">
      <c r="A86" s="2">
        <v>1998</v>
      </c>
      <c r="B86" s="2">
        <v>569</v>
      </c>
      <c r="C86" s="2">
        <v>488</v>
      </c>
      <c r="D86" s="2">
        <f t="shared" si="0"/>
        <v>1057</v>
      </c>
    </row>
    <row r="87" spans="1:4" ht="13.5" customHeight="1">
      <c r="A87" s="2">
        <v>1999</v>
      </c>
      <c r="B87" s="2">
        <v>529</v>
      </c>
      <c r="C87" s="2">
        <v>484</v>
      </c>
      <c r="D87" s="2">
        <f t="shared" si="0"/>
        <v>1013</v>
      </c>
    </row>
    <row r="88" spans="1:4" ht="13.5" customHeight="1">
      <c r="A88" s="2">
        <v>2000</v>
      </c>
      <c r="B88" s="2">
        <v>543</v>
      </c>
      <c r="C88" s="2">
        <v>517</v>
      </c>
      <c r="D88" s="2">
        <f t="shared" si="0"/>
        <v>1060</v>
      </c>
    </row>
    <row r="89" spans="1:4" ht="13.5" customHeight="1">
      <c r="A89" s="2">
        <v>2001</v>
      </c>
      <c r="B89" s="2">
        <v>534</v>
      </c>
      <c r="C89" s="2">
        <v>481</v>
      </c>
      <c r="D89" s="2">
        <f t="shared" si="0"/>
        <v>1015</v>
      </c>
    </row>
    <row r="90" spans="1:4" ht="13.5" customHeight="1">
      <c r="A90" s="2">
        <v>2002</v>
      </c>
      <c r="B90" s="2">
        <v>550</v>
      </c>
      <c r="C90" s="2">
        <v>477</v>
      </c>
      <c r="D90" s="2">
        <f t="shared" si="0"/>
        <v>1027</v>
      </c>
    </row>
    <row r="91" spans="1:4" ht="13.5" customHeight="1">
      <c r="A91" s="2">
        <v>2003</v>
      </c>
      <c r="B91" s="2">
        <v>529</v>
      </c>
      <c r="C91" s="2">
        <v>471</v>
      </c>
      <c r="D91" s="2">
        <f t="shared" si="0"/>
        <v>1000</v>
      </c>
    </row>
    <row r="92" spans="1:4" ht="13.5" customHeight="1">
      <c r="A92" s="2">
        <v>2004</v>
      </c>
      <c r="B92" s="2">
        <v>526</v>
      </c>
      <c r="C92" s="2">
        <v>502</v>
      </c>
      <c r="D92" s="2">
        <f t="shared" si="0"/>
        <v>1028</v>
      </c>
    </row>
    <row r="93" spans="1:4" ht="13.5" customHeight="1">
      <c r="A93" s="2">
        <v>2005</v>
      </c>
      <c r="B93" s="2">
        <v>514</v>
      </c>
      <c r="C93" s="2">
        <v>470</v>
      </c>
      <c r="D93" s="2">
        <f t="shared" si="0"/>
        <v>984</v>
      </c>
    </row>
    <row r="94" spans="1:4" ht="13.5" customHeight="1">
      <c r="A94" s="2">
        <v>2006</v>
      </c>
      <c r="B94" s="2">
        <v>563</v>
      </c>
      <c r="C94" s="2">
        <v>531</v>
      </c>
      <c r="D94" s="2">
        <f t="shared" si="0"/>
        <v>1094</v>
      </c>
    </row>
    <row r="95" spans="1:4" ht="13.5" customHeight="1">
      <c r="A95" s="2">
        <v>2007</v>
      </c>
      <c r="B95" s="2">
        <v>556</v>
      </c>
      <c r="C95" s="2">
        <v>470</v>
      </c>
      <c r="D95" s="2">
        <f t="shared" si="0"/>
        <v>1026</v>
      </c>
    </row>
    <row r="96" spans="1:4" ht="13.5" customHeight="1">
      <c r="A96" s="2">
        <v>2008</v>
      </c>
      <c r="B96" s="2">
        <v>493</v>
      </c>
      <c r="C96" s="2">
        <v>503</v>
      </c>
      <c r="D96" s="2">
        <f t="shared" si="0"/>
        <v>996</v>
      </c>
    </row>
    <row r="97" spans="1:4" ht="13.5" customHeight="1">
      <c r="A97" s="2">
        <v>2009</v>
      </c>
      <c r="B97" s="2">
        <v>498</v>
      </c>
      <c r="C97" s="2">
        <v>453</v>
      </c>
      <c r="D97" s="2">
        <f t="shared" si="0"/>
        <v>951</v>
      </c>
    </row>
    <row r="98" spans="1:4" ht="13.5" customHeight="1">
      <c r="A98" s="2">
        <v>2010</v>
      </c>
      <c r="B98" s="2">
        <v>498</v>
      </c>
      <c r="C98" s="2">
        <v>411</v>
      </c>
      <c r="D98" s="2">
        <f t="shared" si="0"/>
        <v>909</v>
      </c>
    </row>
    <row r="99" spans="1:4" ht="13.5" customHeight="1">
      <c r="A99" s="2">
        <v>2011</v>
      </c>
      <c r="B99" s="2">
        <v>487</v>
      </c>
      <c r="C99" s="2">
        <v>444</v>
      </c>
      <c r="D99" s="2">
        <f t="shared" si="0"/>
        <v>931</v>
      </c>
    </row>
    <row r="100" spans="1:4" ht="13.5" customHeight="1">
      <c r="A100" s="2">
        <v>2012</v>
      </c>
      <c r="B100" s="2">
        <v>450</v>
      </c>
      <c r="C100" s="2">
        <v>440</v>
      </c>
      <c r="D100" s="2">
        <f t="shared" si="0"/>
        <v>890</v>
      </c>
    </row>
    <row r="101" spans="1:4" ht="13.5" customHeight="1">
      <c r="A101" s="2">
        <v>2013</v>
      </c>
      <c r="B101" s="2">
        <v>442</v>
      </c>
      <c r="C101" s="2">
        <v>441</v>
      </c>
      <c r="D101" s="2">
        <f t="shared" si="0"/>
        <v>883</v>
      </c>
    </row>
    <row r="102" spans="1:4" ht="13.5" customHeight="1">
      <c r="A102" s="2">
        <v>2014</v>
      </c>
      <c r="B102" s="2">
        <v>446</v>
      </c>
      <c r="C102" s="2">
        <v>443</v>
      </c>
      <c r="D102" s="2">
        <f t="shared" si="0"/>
        <v>889</v>
      </c>
    </row>
    <row r="103" spans="1:4" ht="13.5" customHeight="1">
      <c r="A103" s="2">
        <v>2015</v>
      </c>
      <c r="B103" s="2">
        <v>465</v>
      </c>
      <c r="C103" s="2">
        <v>376</v>
      </c>
      <c r="D103" s="2">
        <f t="shared" si="0"/>
        <v>841</v>
      </c>
    </row>
    <row r="104" spans="1:4" ht="13.5" customHeight="1">
      <c r="A104" s="2">
        <v>2016</v>
      </c>
      <c r="B104" s="2">
        <v>436</v>
      </c>
      <c r="C104" s="2">
        <v>361</v>
      </c>
      <c r="D104" s="2">
        <f t="shared" si="0"/>
        <v>797</v>
      </c>
    </row>
    <row r="105" spans="1:4" ht="13.5" customHeight="1">
      <c r="A105" s="2">
        <v>2017</v>
      </c>
      <c r="B105" s="2">
        <v>404</v>
      </c>
      <c r="C105" s="2">
        <v>384</v>
      </c>
      <c r="D105" s="2">
        <f t="shared" si="0"/>
        <v>788</v>
      </c>
    </row>
    <row r="106" spans="1:4" ht="13.5" customHeight="1">
      <c r="A106" s="2">
        <v>2018</v>
      </c>
      <c r="B106" s="2">
        <v>344</v>
      </c>
      <c r="C106" s="2">
        <v>341</v>
      </c>
      <c r="D106" s="2">
        <f t="shared" si="0"/>
        <v>685</v>
      </c>
    </row>
    <row r="107" spans="1:4" ht="13.5" customHeight="1">
      <c r="A107" s="2">
        <v>2019</v>
      </c>
      <c r="B107" s="2">
        <v>361</v>
      </c>
      <c r="C107" s="2">
        <v>318</v>
      </c>
      <c r="D107" s="2">
        <f t="shared" si="0"/>
        <v>679</v>
      </c>
    </row>
    <row r="108" spans="1:4" ht="13.5" customHeight="1">
      <c r="A108" s="2">
        <v>2020</v>
      </c>
      <c r="B108" s="2">
        <v>331</v>
      </c>
      <c r="C108" s="2">
        <v>314</v>
      </c>
      <c r="D108" s="2">
        <f t="shared" si="0"/>
        <v>645</v>
      </c>
    </row>
    <row r="109" spans="1:4" ht="13.5" customHeight="1">
      <c r="A109" s="2">
        <v>2021</v>
      </c>
      <c r="B109" s="2">
        <v>109</v>
      </c>
      <c r="C109" s="2">
        <v>79</v>
      </c>
      <c r="D109" s="2">
        <f t="shared" si="0"/>
        <v>188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2021-05-17T14:38:47Z</dcterms:modified>
  <cp:category/>
  <cp:version/>
  <cp:contentType/>
  <cp:contentStatus/>
  <cp:revision>2</cp:revision>
</cp:coreProperties>
</file>